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2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Dodgy_Bros">Australia!$B$10</definedName>
    <definedName name="Edgecliff_Cellars">'United Kingdom'!$B$7</definedName>
    <definedName name="Exeter_Exhibitionists">'New Zealand'!$B$7</definedName>
    <definedName name="Fabulous_Forties">'United Kingdom'!$B$10</definedName>
    <definedName name="Ladies_Lounge_Café">Australia!$B$11</definedName>
    <definedName name="Last5Years">'Past 5 Years'!$A$1:$E$12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_Sales">'New Zealand'!$B$13</definedName>
    <definedName name="Results_Marketing">Australia!$B$9</definedName>
    <definedName name="Rose_Bay_Beauty_Resort">'United Kingdom'!$B$8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9" i="4"/>
  <c r="E8" i="4"/>
  <c r="E7" i="4"/>
  <c r="E6" i="4"/>
  <c r="E10" i="4" l="1"/>
  <c r="D12" i="4"/>
  <c r="C12" i="4"/>
  <c r="B12" i="4"/>
  <c r="E12" i="4" l="1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<sst xmlns="http://schemas.openxmlformats.org/spreadsheetml/2006/main" count="47" uniqueCount="34">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</sst>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44" fontId="7" fillId="0" borderId="0" xfId="5" applyNumberFormat="1" applyFill="1" applyBorder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24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25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26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20" t="s">
        <v>27</v>
      </c>
      <c r="B3" s="20"/>
      <c r="C3" s="20"/>
    </row>
    <row r="4" spans="1:10" x14ac:dyDescent="0.2">
      <c r="A4" s="1"/>
      <c r="B4" s="21"/>
      <c r="C4" s="21"/>
      <c r="D4" s="21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18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27</vt:i4>
      </vt:variant>
    </vt:vector>
  </HeadingPairs>
  <TitlesOfParts>
    <vt:vector size="31" baseType="lpstr">
      <vt:lpstr>Australia</vt:lpstr>
      <vt:lpstr>United Kingdom</vt:lpstr>
      <vt:lpstr>New Zealand</vt:lpstr>
      <vt:lpstr>Past 5 Years</vt:lpstr>
      <vt:lpstr>AUS_Sales</vt:lpstr>
      <vt:lpstr>Australia</vt:lpstr>
      <vt:lpstr>Dodgy_Bros</vt:lpstr>
      <vt:lpstr>Edgecliff_Cellars</vt:lpstr>
      <vt:lpstr>Exeter_Exhibitionists</vt:lpstr>
      <vt:lpstr>Fabulous_Forties</vt:lpstr>
      <vt:lpstr>Ladies_Lounge_Café</vt:lpstr>
      <vt:lpstr>Last5Years</vt:lpstr>
      <vt:lpstr>Launceston_Lounge_Lizards</vt:lpstr>
      <vt:lpstr>Mardee_Grass_Ampitheatre</vt:lpstr>
      <vt:lpstr>Mosman_Movement_Company</vt:lpstr>
      <vt:lpstr>Natural_Forests_Company</vt:lpstr>
      <vt:lpstr>New_Zealand</vt:lpstr>
      <vt:lpstr>NZ_Sales</vt:lpstr>
      <vt:lpstr>Results_Marketing</vt:lpstr>
      <vt:lpstr>Rose_Bay_Beauty_Resort</vt:lpstr>
      <vt:lpstr>Sandy_Bay_Theatre</vt:lpstr>
      <vt:lpstr>The_Deloraine_Dance_Group</vt:lpstr>
      <vt:lpstr>The_Rostrum_Complex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2013-10-09T22:48:40Z</dcterms:modified>
</cp:coreProperties>
</file>